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<sst xmlns="http://schemas.openxmlformats.org/spreadsheetml/2006/main" count="208" uniqueCount="133">
  <si>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</si>
  <si>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</si>
  <si>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</si>
  <si>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</si>
  <si>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</si>
  <si>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</si>
  <si>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</si>
  <si>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</si>
  <si>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</si>
  <si>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</si>
  <si>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</si>
  <si>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</si>
  <si>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</si>
  <si>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</si>
  <si>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</si>
  <si>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</si>
  <si>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</si>
  <si>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</si>
  <si>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</si>
  <si>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</si>
  <si>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</si>
  <si>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</si>
  <si>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</si>
  <si>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</si>
  <si>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</si>
  <si>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</si>
  <si>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</si>
  <si>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</si>
  <si>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</si>
  <si>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KTQT-NN</t>
  </si>
  <si>
    <t>QH-2014-E KTQT</t>
  </si>
  <si>
    <t>QH-2014-E KTPT</t>
  </si>
  <si>
    <t>Giảng viên lớp học phần</t>
  </si>
  <si>
    <t>QH-2015-E KTPT</t>
  </si>
  <si>
    <t>QH-2015-E KTQT-NN</t>
  </si>
  <si>
    <t>QH-2015-E KTQT</t>
  </si>
  <si>
    <t>QH-2014-E KINHTE</t>
  </si>
  <si>
    <t>QH-2014-E KTQT-CLC</t>
  </si>
  <si>
    <t>Học phần: Kinh tế phát triển INE2003 1</t>
  </si>
  <si>
    <t>Nguyễn Thị Mai</t>
  </si>
  <si>
    <t>Hoàng Kim Thực</t>
  </si>
  <si>
    <t> Nguyễn Thị Quỳnh Anh</t>
  </si>
  <si>
    <t>Nguyễn Phương Anh</t>
  </si>
  <si>
    <t>Phạm Tùng Anh</t>
  </si>
  <si>
    <t>Trương Thị Vân Anh</t>
  </si>
  <si>
    <t>QH-2016-E KTPT</t>
  </si>
  <si>
    <t> Trần Thị Thảo Ánh</t>
  </si>
  <si>
    <t>QH-2015-E TCNH</t>
  </si>
  <si>
    <t>Trần Ngọc Bích</t>
  </si>
  <si>
    <t>QH-2016-E KINHTE</t>
  </si>
  <si>
    <t>Nguyễn Thị Bình</t>
  </si>
  <si>
    <t>QH-2016-E KTQT</t>
  </si>
  <si>
    <t> Nguyễn Phương Chi</t>
  </si>
  <si>
    <t>QH-2015-E KTQT-CLC</t>
  </si>
  <si>
    <t>Lê Quốc Cường</t>
  </si>
  <si>
    <t>Nguyễn Thị Dịu</t>
  </si>
  <si>
    <t>Nguyễn Thị Hồng Dịu</t>
  </si>
  <si>
    <t>Nguyễn Huy Du</t>
  </si>
  <si>
    <t>Hoàng Thị Dung</t>
  </si>
  <si>
    <t>QH-2015-E TCNH-NN</t>
  </si>
  <si>
    <t>Lưu Thị Dung</t>
  </si>
  <si>
    <t>Lê Quốc Dũng</t>
  </si>
  <si>
    <t>Đặng Mỹ Duyên</t>
  </si>
  <si>
    <t>QH-2016-E TCNH</t>
  </si>
  <si>
    <t>Nguyễn Hồng Gấm</t>
  </si>
  <si>
    <t>Nguyễn Hương Giang</t>
  </si>
  <si>
    <t>Đỗ Thị Hà</t>
  </si>
  <si>
    <t>Nguyễn Thị Hà</t>
  </si>
  <si>
    <t>Nguyễn Thu Hà</t>
  </si>
  <si>
    <t>Trương Thị Hiên</t>
  </si>
  <si>
    <t>QH-2012-E KTQT</t>
  </si>
  <si>
    <t> Nguyễn Thị Thu Hiền</t>
  </si>
  <si>
    <t>Ngô Thu Hiền</t>
  </si>
  <si>
    <t> Nguyễn Huy Hoàng</t>
  </si>
  <si>
    <t> Nguyễn Thị Ngọc Huyền</t>
  </si>
  <si>
    <t>Đinh Thị Huyền</t>
  </si>
  <si>
    <t>Nguyễn Thị Thanh Hương</t>
  </si>
  <si>
    <t>Lương Hữu Khánh</t>
  </si>
  <si>
    <t>Nguyễn Đàm Đức Khánh</t>
  </si>
  <si>
    <t>Nguyễn Văn Kiên</t>
  </si>
  <si>
    <t>Choi Seong Kok</t>
  </si>
  <si>
    <t>QH-2013-E KTQT</t>
  </si>
  <si>
    <t>Cao Thị Phương Lan</t>
  </si>
  <si>
    <t>Hoàng Phượng Linh</t>
  </si>
  <si>
    <t>Lương Thùy Linh</t>
  </si>
  <si>
    <t>Nguyễn Khánh Linh</t>
  </si>
  <si>
    <t>Trần Phương Linh</t>
  </si>
  <si>
    <t> Tạ Thị Hồng Lĩnh</t>
  </si>
  <si>
    <t>Bùi Thị Luyến</t>
  </si>
  <si>
    <t>Lê Thị Lý</t>
  </si>
  <si>
    <t>QH-2015-E KTPT-TN</t>
  </si>
  <si>
    <t>Lê Ngọc Mai</t>
  </si>
  <si>
    <t>Phan Ngọc Mai</t>
  </si>
  <si>
    <t>Triệu Phương Mai</t>
  </si>
  <si>
    <t> Trần Thị Diễm My</t>
  </si>
  <si>
    <t>Nguyễn Trà My</t>
  </si>
  <si>
    <t>Đỗ Thị Thuý Nga</t>
  </si>
  <si>
    <t>Nguyễn Tố Nga</t>
  </si>
  <si>
    <t>Tăng Thị Quỳnh Nga</t>
  </si>
  <si>
    <t> Nguyễn Thị Ngà</t>
  </si>
  <si>
    <t>Long Chính Nghĩa</t>
  </si>
  <si>
    <t> Ngô Đặng Công Ngọc</t>
  </si>
  <si>
    <t>Hà Thị Nguyên</t>
  </si>
  <si>
    <t>Hồ Thiên Nhi</t>
  </si>
  <si>
    <t>Nguyễn Thị Quỳnh Nhi</t>
  </si>
  <si>
    <t>Nguyễn Thị Hồng Nhung</t>
  </si>
  <si>
    <t>Trần Thị Tuyết Nhung</t>
  </si>
  <si>
    <t>Đoàn Thị Phương</t>
  </si>
  <si>
    <t>Ngô Hà Phương</t>
  </si>
  <si>
    <t>Trần Hải Phượng</t>
  </si>
  <si>
    <t>Phạm Văn Quang</t>
  </si>
  <si>
    <t>Vũ Ngọc Thanh</t>
  </si>
  <si>
    <t>Vũ Thị Thảo</t>
  </si>
  <si>
    <t>Đinh Thị Hồng Thắm</t>
  </si>
  <si>
    <t>Hoàng Đức Thắng</t>
  </si>
  <si>
    <t>Nguyễn Quyết Thắng</t>
  </si>
  <si>
    <t>Trịnh Hồng Thắng</t>
  </si>
  <si>
    <t>Triệu Văn Thông</t>
  </si>
  <si>
    <t>Vũ Thị Minh Thuận</t>
  </si>
  <si>
    <t>Nguyễn Thu Thủy</t>
  </si>
  <si>
    <t> Phan Thị Thúy</t>
  </si>
  <si>
    <t> Nguyễn Thị Trang</t>
  </si>
  <si>
    <t>Nguyễn Huyền Trang</t>
  </si>
  <si>
    <t>Nguyễn Thu Trang</t>
  </si>
  <si>
    <t>Trần Thuý Trang</t>
  </si>
  <si>
    <t> Phạm Kiều Trinh</t>
  </si>
  <si>
    <t>Nguyễn Doãn Trung</t>
  </si>
  <si>
    <t>Trần Văn Trưởng</t>
  </si>
  <si>
    <t> Lê Hồng Tuấn</t>
  </si>
  <si>
    <t>Nguyễn Thị Thanh Tuyền</t>
  </si>
  <si>
    <t> Nguyễn Duy Việt</t>
  </si>
  <si>
    <t>Đỗ Hải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</si>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</sst>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25" sqref="A25:E11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15050283</v>
      </c>
      <c r="C25" s="58" t="s">
        <v>41</v>
      </c>
      <c r="D25" s="59">
        <v>35790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13040036</v>
      </c>
      <c r="C26" s="58" t="s">
        <v>42</v>
      </c>
      <c r="D26" s="59">
        <v>34771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13041397</v>
      </c>
      <c r="C27" s="58" t="s">
        <v>43</v>
      </c>
      <c r="D27" s="59">
        <v>35000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16052077</v>
      </c>
      <c r="C28" s="58" t="s">
        <v>44</v>
      </c>
      <c r="D28" s="59">
        <v>36072</v>
      </c>
      <c r="E28" s="58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15050444</v>
      </c>
      <c r="C29" s="58" t="s">
        <v>46</v>
      </c>
      <c r="D29" s="59">
        <v>35754</v>
      </c>
      <c r="E29" s="58" t="s">
        <v>47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16050020</v>
      </c>
      <c r="C30" s="58" t="s">
        <v>48</v>
      </c>
      <c r="D30" s="59">
        <v>35815</v>
      </c>
      <c r="E30" s="58" t="s">
        <v>49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16052242</v>
      </c>
      <c r="C31" s="58" t="s">
        <v>50</v>
      </c>
      <c r="D31" s="59">
        <v>35964</v>
      </c>
      <c r="E31" s="58" t="s">
        <v>51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15053526</v>
      </c>
      <c r="C32" s="58" t="s">
        <v>52</v>
      </c>
      <c r="D32" s="59">
        <v>35642</v>
      </c>
      <c r="E32" s="58" t="s">
        <v>53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16051831</v>
      </c>
      <c r="C33" s="58" t="s">
        <v>54</v>
      </c>
      <c r="D33" s="59">
        <v>35592</v>
      </c>
      <c r="E33" s="58" t="s">
        <v>51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16052282</v>
      </c>
      <c r="C34" s="58" t="s">
        <v>55</v>
      </c>
      <c r="D34" s="59">
        <v>35830</v>
      </c>
      <c r="E34" s="58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16052283</v>
      </c>
      <c r="C35" s="58" t="s">
        <v>56</v>
      </c>
      <c r="D35" s="59">
        <v>36023</v>
      </c>
      <c r="E35" s="58" t="s">
        <v>45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16050028</v>
      </c>
      <c r="C36" s="58" t="s">
        <v>57</v>
      </c>
      <c r="D36" s="59">
        <v>35866</v>
      </c>
      <c r="E36" s="58" t="s">
        <v>49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13040108</v>
      </c>
      <c r="C37" s="58" t="s">
        <v>58</v>
      </c>
      <c r="D37" s="59">
        <v>35027</v>
      </c>
      <c r="E37" s="58" t="s">
        <v>59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13040109</v>
      </c>
      <c r="C38" s="58" t="s">
        <v>60</v>
      </c>
      <c r="D38" s="59">
        <v>34384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16050525</v>
      </c>
      <c r="C39" s="58" t="s">
        <v>61</v>
      </c>
      <c r="D39" s="59">
        <v>35843</v>
      </c>
      <c r="E39" s="58" t="s">
        <v>51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16051548</v>
      </c>
      <c r="C40" s="58" t="s">
        <v>62</v>
      </c>
      <c r="D40" s="59">
        <v>36124</v>
      </c>
      <c r="E40" s="58" t="s">
        <v>63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16050536</v>
      </c>
      <c r="C41" s="58" t="s">
        <v>64</v>
      </c>
      <c r="D41" s="59">
        <v>35853</v>
      </c>
      <c r="E41" s="58" t="s">
        <v>51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13040144</v>
      </c>
      <c r="C42" s="58" t="s">
        <v>65</v>
      </c>
      <c r="D42" s="59">
        <v>35047</v>
      </c>
      <c r="E42" s="58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16052214</v>
      </c>
      <c r="C43" s="58" t="s">
        <v>66</v>
      </c>
      <c r="D43" s="59">
        <v>35859</v>
      </c>
      <c r="E43" s="58" t="s">
        <v>63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14050031</v>
      </c>
      <c r="C44" s="58" t="s">
        <v>67</v>
      </c>
      <c r="D44" s="59">
        <v>35410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14050033</v>
      </c>
      <c r="C45" s="58" t="s">
        <v>68</v>
      </c>
      <c r="D45" s="59">
        <v>35084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12050043</v>
      </c>
      <c r="C46" s="58" t="s">
        <v>69</v>
      </c>
      <c r="D46" s="59">
        <v>34389</v>
      </c>
      <c r="E46" s="58" t="s">
        <v>70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15050029</v>
      </c>
      <c r="C47" s="58" t="s">
        <v>71</v>
      </c>
      <c r="D47" s="59">
        <v>35086</v>
      </c>
      <c r="E47" s="58" t="s">
        <v>47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16051577</v>
      </c>
      <c r="C48" s="58" t="s">
        <v>72</v>
      </c>
      <c r="D48" s="59">
        <v>35987</v>
      </c>
      <c r="E48" s="58" t="s">
        <v>63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15053004</v>
      </c>
      <c r="C49" s="58" t="s">
        <v>73</v>
      </c>
      <c r="D49" s="59">
        <v>35650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15050028</v>
      </c>
      <c r="C50" s="58" t="s">
        <v>74</v>
      </c>
      <c r="D50" s="59">
        <v>35492</v>
      </c>
      <c r="E50" s="58" t="s">
        <v>47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16052318</v>
      </c>
      <c r="C51" s="58" t="s">
        <v>75</v>
      </c>
      <c r="D51" s="59">
        <v>35910</v>
      </c>
      <c r="E51" s="58" t="s">
        <v>49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13040928</v>
      </c>
      <c r="C52" s="58" t="s">
        <v>76</v>
      </c>
      <c r="D52" s="59">
        <v>34832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16050591</v>
      </c>
      <c r="C53" s="58" t="s">
        <v>77</v>
      </c>
      <c r="D53" s="59">
        <v>35762</v>
      </c>
      <c r="E53" s="58" t="s">
        <v>51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16050232</v>
      </c>
      <c r="C54" s="58" t="s">
        <v>78</v>
      </c>
      <c r="D54" s="59">
        <v>35862</v>
      </c>
      <c r="E54" s="58" t="s">
        <v>45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16050592</v>
      </c>
      <c r="C55" s="58" t="s">
        <v>79</v>
      </c>
      <c r="D55" s="59">
        <v>35885</v>
      </c>
      <c r="E55" s="58" t="s">
        <v>51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13050661</v>
      </c>
      <c r="C56" s="58" t="s">
        <v>80</v>
      </c>
      <c r="D56" s="59">
        <v>34382</v>
      </c>
      <c r="E56" s="58" t="s">
        <v>81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13040343</v>
      </c>
      <c r="C57" s="58" t="s">
        <v>82</v>
      </c>
      <c r="D57" s="59">
        <v>34811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16052294</v>
      </c>
      <c r="C58" s="58" t="s">
        <v>83</v>
      </c>
      <c r="D58" s="59">
        <v>35875</v>
      </c>
      <c r="E58" s="58" t="s">
        <v>45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14050528</v>
      </c>
      <c r="C59" s="58" t="s">
        <v>84</v>
      </c>
      <c r="D59" s="59">
        <v>35060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16051759</v>
      </c>
      <c r="C60" s="58" t="s">
        <v>85</v>
      </c>
      <c r="D60" s="59">
        <v>35475</v>
      </c>
      <c r="E60" s="58" t="s">
        <v>49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13040425</v>
      </c>
      <c r="C61" s="58" t="s">
        <v>86</v>
      </c>
      <c r="D61" s="59">
        <v>34954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15053099</v>
      </c>
      <c r="C62" s="58" t="s">
        <v>87</v>
      </c>
      <c r="D62" s="59">
        <v>35603</v>
      </c>
      <c r="E62" s="58" t="s">
        <v>47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16050248</v>
      </c>
      <c r="C63" s="58" t="s">
        <v>88</v>
      </c>
      <c r="D63" s="59">
        <v>35837</v>
      </c>
      <c r="E63" s="58" t="s">
        <v>45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16050617</v>
      </c>
      <c r="C64" s="58" t="s">
        <v>89</v>
      </c>
      <c r="D64" s="59">
        <v>35579</v>
      </c>
      <c r="E64" s="58" t="s">
        <v>51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13000769</v>
      </c>
      <c r="C65" s="58" t="s">
        <v>89</v>
      </c>
      <c r="D65" s="59">
        <v>34990</v>
      </c>
      <c r="E65" s="58" t="s">
        <v>90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12040580</v>
      </c>
      <c r="C66" s="58" t="s">
        <v>91</v>
      </c>
      <c r="D66" s="59">
        <v>34657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16051767</v>
      </c>
      <c r="C67" s="58" t="s">
        <v>39</v>
      </c>
      <c r="D67" s="59">
        <v>36033</v>
      </c>
      <c r="E67" s="58" t="s">
        <v>49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13041056</v>
      </c>
      <c r="C68" s="58" t="s">
        <v>92</v>
      </c>
      <c r="D68" s="59">
        <v>34815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16051287</v>
      </c>
      <c r="C69" s="58" t="s">
        <v>93</v>
      </c>
      <c r="D69" s="59">
        <v>35827</v>
      </c>
      <c r="E69" s="58" t="s">
        <v>63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15050462</v>
      </c>
      <c r="C70" s="58" t="s">
        <v>94</v>
      </c>
      <c r="D70" s="59">
        <v>35722</v>
      </c>
      <c r="E70" s="58" t="s">
        <v>47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16051295</v>
      </c>
      <c r="C71" s="58" t="s">
        <v>95</v>
      </c>
      <c r="D71" s="59">
        <v>36037</v>
      </c>
      <c r="E71" s="58" t="s">
        <v>63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16051633</v>
      </c>
      <c r="C72" s="58" t="s">
        <v>96</v>
      </c>
      <c r="D72" s="59">
        <v>36024</v>
      </c>
      <c r="E72" s="58" t="s">
        <v>63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16051300</v>
      </c>
      <c r="C73" s="58" t="s">
        <v>97</v>
      </c>
      <c r="D73" s="59">
        <v>35884</v>
      </c>
      <c r="E73" s="58" t="s">
        <v>63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14040567</v>
      </c>
      <c r="C74" s="58" t="s">
        <v>98</v>
      </c>
      <c r="D74" s="59">
        <v>34852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15050266</v>
      </c>
      <c r="C75" s="58" t="s">
        <v>99</v>
      </c>
      <c r="D75" s="59">
        <v>35515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16051303</v>
      </c>
      <c r="C76" s="58" t="s">
        <v>100</v>
      </c>
      <c r="D76" s="59">
        <v>35871</v>
      </c>
      <c r="E76" s="58" t="s">
        <v>63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15053157</v>
      </c>
      <c r="C77" s="58" t="s">
        <v>101</v>
      </c>
      <c r="D77" s="59">
        <v>35728</v>
      </c>
      <c r="E77" s="58" t="s">
        <v>47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15050807</v>
      </c>
      <c r="C78" s="58" t="s">
        <v>102</v>
      </c>
      <c r="D78" s="59">
        <v>35297</v>
      </c>
      <c r="E78" s="58" t="s">
        <v>47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16051649</v>
      </c>
      <c r="C79" s="58" t="s">
        <v>103</v>
      </c>
      <c r="D79" s="59">
        <v>36029</v>
      </c>
      <c r="E79" s="58" t="s">
        <v>63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14050581</v>
      </c>
      <c r="C80" s="58" t="s">
        <v>104</v>
      </c>
      <c r="D80" s="59">
        <v>34901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12040708</v>
      </c>
      <c r="C81" s="58" t="s">
        <v>105</v>
      </c>
      <c r="D81" s="59">
        <v>34687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16050265</v>
      </c>
      <c r="C82" s="58" t="s">
        <v>106</v>
      </c>
      <c r="D82" s="59">
        <v>36104</v>
      </c>
      <c r="E82" s="58" t="s">
        <v>45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16050271</v>
      </c>
      <c r="C83" s="58" t="s">
        <v>107</v>
      </c>
      <c r="D83" s="59">
        <v>36075</v>
      </c>
      <c r="E83" s="58" t="s">
        <v>45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13040594</v>
      </c>
      <c r="C84" s="58" t="s">
        <v>108</v>
      </c>
      <c r="D84" s="59">
        <v>34867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16050133</v>
      </c>
      <c r="C85" s="58" t="s">
        <v>109</v>
      </c>
      <c r="D85" s="59">
        <v>35825</v>
      </c>
      <c r="E85" s="58" t="s">
        <v>49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12050088</v>
      </c>
      <c r="C86" s="58" t="s">
        <v>110</v>
      </c>
      <c r="D86" s="59">
        <v>34441</v>
      </c>
      <c r="E86" s="58" t="s">
        <v>70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16050137</v>
      </c>
      <c r="C87" s="58" t="s">
        <v>111</v>
      </c>
      <c r="D87" s="59">
        <v>36023</v>
      </c>
      <c r="E87" s="58" t="s">
        <v>49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16051675</v>
      </c>
      <c r="C88" s="58" t="s">
        <v>112</v>
      </c>
      <c r="D88" s="59">
        <v>35837</v>
      </c>
      <c r="E88" s="58" t="s">
        <v>63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16050284</v>
      </c>
      <c r="C89" s="58" t="s">
        <v>113</v>
      </c>
      <c r="D89" s="59">
        <v>35944</v>
      </c>
      <c r="E89" s="58" t="s">
        <v>45</v>
      </c>
      <c r="F89" s="15"/>
      <c r="G89" s="16"/>
      <c r="H89" s="16"/>
      <c r="I89" s="16"/>
      <c r="J89" s="16"/>
      <c r="K89" s="17" t="e">
        <f aca="true" t="shared" si="1" ref="K89:K110"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15050812</v>
      </c>
      <c r="C90" s="58" t="s">
        <v>114</v>
      </c>
      <c r="D90" s="59">
        <v>35331</v>
      </c>
      <c r="E90" s="58" t="s">
        <v>35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16050285</v>
      </c>
      <c r="C91" s="58" t="s">
        <v>115</v>
      </c>
      <c r="D91" s="59">
        <v>35838</v>
      </c>
      <c r="E91" s="58" t="s">
        <v>45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16052138</v>
      </c>
      <c r="C92" s="58" t="s">
        <v>116</v>
      </c>
      <c r="D92" s="59">
        <v>36114</v>
      </c>
      <c r="E92" s="58" t="s">
        <v>45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15050813</v>
      </c>
      <c r="C93" s="58" t="s">
        <v>117</v>
      </c>
      <c r="D93" s="59">
        <v>35294</v>
      </c>
      <c r="E93" s="58" t="s">
        <v>35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13040704</v>
      </c>
      <c r="C94" s="58" t="s">
        <v>118</v>
      </c>
      <c r="D94" s="59">
        <v>34757</v>
      </c>
      <c r="E94" s="58" t="s">
        <v>34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13040729</v>
      </c>
      <c r="C95" s="58" t="s">
        <v>119</v>
      </c>
      <c r="D95" s="59">
        <v>34884</v>
      </c>
      <c r="E95" s="58" t="s">
        <v>29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15053117</v>
      </c>
      <c r="C96" s="58" t="s">
        <v>120</v>
      </c>
      <c r="D96" s="59">
        <v>35733</v>
      </c>
      <c r="E96" s="58" t="s">
        <v>47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14050178</v>
      </c>
      <c r="C97" s="58" t="s">
        <v>40</v>
      </c>
      <c r="D97" s="59">
        <v>35356</v>
      </c>
      <c r="E97" s="58" t="s">
        <v>36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15050032</v>
      </c>
      <c r="C98" s="58" t="s">
        <v>121</v>
      </c>
      <c r="D98" s="59">
        <v>35472</v>
      </c>
      <c r="E98" s="58" t="s">
        <v>47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15050020</v>
      </c>
      <c r="C99" s="58" t="s">
        <v>121</v>
      </c>
      <c r="D99" s="59">
        <v>35591</v>
      </c>
      <c r="E99" s="58" t="s">
        <v>35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14050321</v>
      </c>
      <c r="C100" s="58" t="s">
        <v>122</v>
      </c>
      <c r="D100" s="59">
        <v>35108</v>
      </c>
      <c r="E100" s="58" t="s">
        <v>37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13041000</v>
      </c>
      <c r="C101" s="58" t="s">
        <v>123</v>
      </c>
      <c r="D101" s="59">
        <v>35009</v>
      </c>
      <c r="E101" s="58" t="s">
        <v>29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14050643</v>
      </c>
      <c r="C102" s="58" t="s">
        <v>124</v>
      </c>
      <c r="D102" s="59">
        <v>35330</v>
      </c>
      <c r="E102" s="58" t="s">
        <v>31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15050289</v>
      </c>
      <c r="C103" s="58" t="s">
        <v>125</v>
      </c>
      <c r="D103" s="59">
        <v>35702</v>
      </c>
      <c r="E103" s="58" t="s">
        <v>33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16051802</v>
      </c>
      <c r="C104" s="58" t="s">
        <v>126</v>
      </c>
      <c r="D104" s="59">
        <v>36063</v>
      </c>
      <c r="E104" s="58" t="s">
        <v>49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16051803</v>
      </c>
      <c r="C105" s="58" t="s">
        <v>127</v>
      </c>
      <c r="D105" s="59">
        <v>35471</v>
      </c>
      <c r="E105" s="58" t="s">
        <v>49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15050296</v>
      </c>
      <c r="C106" s="58" t="s">
        <v>128</v>
      </c>
      <c r="D106" s="59">
        <v>35594</v>
      </c>
      <c r="E106" s="58" t="s">
        <v>33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16052277</v>
      </c>
      <c r="C107" s="58" t="s">
        <v>129</v>
      </c>
      <c r="D107" s="59">
        <v>35981</v>
      </c>
      <c r="E107" s="58" t="s">
        <v>51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15050298</v>
      </c>
      <c r="C108" s="58" t="s">
        <v>130</v>
      </c>
      <c r="D108" s="59">
        <v>35576</v>
      </c>
      <c r="E108" s="58" t="s">
        <v>33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14050318</v>
      </c>
      <c r="C109" s="58" t="s">
        <v>131</v>
      </c>
      <c r="D109" s="59">
        <v>35084</v>
      </c>
      <c r="E109" s="58" t="s">
        <v>37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16051389</v>
      </c>
      <c r="C110" s="58" t="s">
        <v>132</v>
      </c>
      <c r="D110" s="59">
        <v>35897</v>
      </c>
      <c r="E110" s="58" t="s">
        <v>63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ht="21.75" customHeight="1">
      <c r="A111" s="51"/>
      <c r="B111" s="52"/>
      <c r="C111" s="52"/>
      <c r="D111" s="56"/>
      <c r="E111" s="52"/>
      <c r="F111" s="3"/>
      <c r="G111" s="3"/>
      <c r="H111" s="3"/>
      <c r="I111" s="3"/>
      <c r="J111" s="3"/>
      <c r="K111" s="53"/>
      <c r="L111" s="3"/>
    </row>
    <row r="112" spans="5:11" ht="16.5">
      <c r="E112" s="65" t="s">
        <v>28</v>
      </c>
      <c r="F112" s="65"/>
      <c r="G112" s="65"/>
      <c r="H112" s="65"/>
      <c r="I112" s="65"/>
      <c r="J112" s="65"/>
      <c r="K112" s="65"/>
    </row>
    <row r="113" spans="5:11" ht="16.5">
      <c r="E113" s="62" t="s">
        <v>32</v>
      </c>
      <c r="F113" s="62"/>
      <c r="G113" s="62"/>
      <c r="H113" s="62"/>
      <c r="I113" s="62"/>
      <c r="J113" s="62"/>
      <c r="K113" s="62"/>
    </row>
  </sheetData>
  <sheetProtection/>
  <mergeCells count="9">
    <mergeCell ref="A4:L4"/>
    <mergeCell ref="A5:L5"/>
    <mergeCell ref="E113:K113"/>
    <mergeCell ref="A6:K6"/>
    <mergeCell ref="C11:K11"/>
    <mergeCell ref="C8:K8"/>
    <mergeCell ref="E112:K11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2017-09-25T03:07:33Z</dcterms:modified>
  <cp:category/>
  <cp:version/>
  <cp:contentType/>
  <cp:contentStatus/>
</cp:coreProperties>
</file>